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8355" activeTab="4"/>
  </bookViews>
  <sheets>
    <sheet name="元表" sheetId="12" r:id="rId1"/>
    <sheet name="グラフ化" sheetId="14" r:id="rId2"/>
    <sheet name="行と列の置き換え" sheetId="16" r:id="rId3"/>
    <sheet name="データソースの変更" sheetId="17" r:id="rId4"/>
    <sheet name="グラフ種の変更" sheetId="13" r:id="rId5"/>
  </sheets>
  <calcPr calcId="124519"/>
</workbook>
</file>

<file path=xl/sharedStrings.xml><?xml version="1.0" encoding="utf-8"?>
<sst xmlns="http://schemas.openxmlformats.org/spreadsheetml/2006/main" count="75" uniqueCount="15">
  <si>
    <t>担当者名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</si>
  <si>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</si>
  <si>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</si>
  <si>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</si>
  <si>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</si>
  <si>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</si>
  <si>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</si>
  <si>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</si>
  <si>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</si>
  <si>
    <t>5月</t>
  </si>
  <si>
    <t>6月</t>
  </si>
  <si>
    <t>4月</t>
    <rPh sb="1" eb="2">
      <t>ガツ</t>
    </rPh>
    <phoneticPr fontId="2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</si>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</sst>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グラフ化!$B$1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グラフ化!$A$2</c:f>
              <c:strCache>
                <c:ptCount val="1"/>
                <c:pt idx="0">
                  <c:v>肥後　茂</c:v>
                </c:pt>
              </c:strCache>
            </c:strRef>
          </c:cat>
          <c:val>
            <c:numRef>
              <c:f>グラフ化!$B$2</c:f>
              <c:numCache>
                <c:formatCode>#,##0_);[Red]\(#,##0\)</c:formatCode>
                <c:ptCount val="1"/>
                <c:pt idx="0">
                  <c:v>448417</c:v>
                </c:pt>
              </c:numCache>
            </c:numRef>
          </c:val>
        </c:ser>
        <c:ser>
          <c:idx val="1"/>
          <c:order val="1"/>
          <c:tx>
            <c:strRef>
              <c:f>グラフ化!$C$1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グラフ化!$A$2</c:f>
              <c:strCache>
                <c:ptCount val="1"/>
                <c:pt idx="0">
                  <c:v>肥後　茂</c:v>
                </c:pt>
              </c:strCache>
            </c:strRef>
          </c:cat>
          <c:val>
            <c:numRef>
              <c:f>グラフ化!$C$2</c:f>
              <c:numCache>
                <c:formatCode>#,##0_);[Red]\(#,##0\)</c:formatCode>
                <c:ptCount val="1"/>
                <c:pt idx="0">
                  <c:v>461678</c:v>
                </c:pt>
              </c:numCache>
            </c:numRef>
          </c:val>
        </c:ser>
        <c:ser>
          <c:idx val="2"/>
          <c:order val="2"/>
          <c:tx>
            <c:strRef>
              <c:f>グラフ化!$D$1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グラフ化!$A$2</c:f>
              <c:strCache>
                <c:ptCount val="1"/>
                <c:pt idx="0">
                  <c:v>肥後　茂</c:v>
                </c:pt>
              </c:strCache>
            </c:strRef>
          </c:cat>
          <c:val>
            <c:numRef>
              <c:f>グラフ化!$D$2</c:f>
              <c:numCache>
                <c:formatCode>#,##0_);[Red]\(#,##0\)</c:formatCode>
                <c:ptCount val="1"/>
                <c:pt idx="0">
                  <c:v>443015</c:v>
                </c:pt>
              </c:numCache>
            </c:numRef>
          </c:val>
        </c:ser>
        <c:ser>
          <c:idx val="3"/>
          <c:order val="3"/>
          <c:tx>
            <c:strRef>
              <c:f>グラフ化!$E$1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グラフ化!$A$2</c:f>
              <c:strCache>
                <c:ptCount val="1"/>
                <c:pt idx="0">
                  <c:v>肥後　茂</c:v>
                </c:pt>
              </c:strCache>
            </c:strRef>
          </c:cat>
          <c:val>
            <c:numRef>
              <c:f>グラフ化!$E$2</c:f>
              <c:numCache>
                <c:formatCode>#,##0_);[Red]\(#,##0\)</c:formatCode>
                <c:ptCount val="1"/>
                <c:pt idx="0">
                  <c:v>449891</c:v>
                </c:pt>
              </c:numCache>
            </c:numRef>
          </c:val>
        </c:ser>
        <c:ser>
          <c:idx val="4"/>
          <c:order val="4"/>
          <c:tx>
            <c:strRef>
              <c:f>グラフ化!$F$1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グラフ化!$A$2</c:f>
              <c:strCache>
                <c:ptCount val="1"/>
                <c:pt idx="0">
                  <c:v>肥後　茂</c:v>
                </c:pt>
              </c:strCache>
            </c:strRef>
          </c:cat>
          <c:val>
            <c:numRef>
              <c:f>グラフ化!$F$2</c:f>
              <c:numCache>
                <c:formatCode>#,##0_);[Red]\(#,##0\)</c:formatCode>
                <c:ptCount val="1"/>
                <c:pt idx="0">
                  <c:v>445471</c:v>
                </c:pt>
              </c:numCache>
            </c:numRef>
          </c:val>
        </c:ser>
        <c:ser>
          <c:idx val="5"/>
          <c:order val="5"/>
          <c:tx>
            <c:strRef>
              <c:f>グラフ化!$G$1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グラフ化!$A$2</c:f>
              <c:strCache>
                <c:ptCount val="1"/>
                <c:pt idx="0">
                  <c:v>肥後　茂</c:v>
                </c:pt>
              </c:strCache>
            </c:strRef>
          </c:cat>
          <c:val>
            <c:numRef>
              <c:f>グラフ化!$G$2</c:f>
              <c:numCache>
                <c:formatCode>#,##0_);[Red]\(#,##0\)</c:formatCode>
                <c:ptCount val="1"/>
                <c:pt idx="0">
                  <c:v>525528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3993560"/>
        <c:axId val="343989640"/>
      </c:barChart>
      <c:catAx>
        <c:axId val="343993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3989640"/>
        <c:crosses val="autoZero"/>
        <c:auto val="1"/>
        <c:lblAlgn val="ctr"/>
        <c:lblOffset val="100"/>
        <c:noMultiLvlLbl val="0"/>
      </c:catAx>
      <c:valAx>
        <c:axId val="34398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3993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行と列の置き換え!$A$2</c:f>
              <c:strCache>
                <c:ptCount val="1"/>
                <c:pt idx="0">
                  <c:v>肥後　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行と列の置き換え!$B$1:$G$1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行と列の置き換え!$B$2:$G$2</c:f>
              <c:numCache>
                <c:formatCode>#,##0_);[Red]\(#,##0\)</c:formatCode>
                <c:ptCount val="6"/>
                <c:pt idx="0">
                  <c:v>448417</c:v>
                </c:pt>
                <c:pt idx="1">
                  <c:v>461678</c:v>
                </c:pt>
                <c:pt idx="2">
                  <c:v>443015</c:v>
                </c:pt>
                <c:pt idx="3">
                  <c:v>449891</c:v>
                </c:pt>
                <c:pt idx="4">
                  <c:v>445471</c:v>
                </c:pt>
                <c:pt idx="5">
                  <c:v>525528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163960"/>
        <c:axId val="352156120"/>
      </c:barChart>
      <c:catAx>
        <c:axId val="352163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156120"/>
        <c:crosses val="autoZero"/>
        <c:auto val="1"/>
        <c:lblAlgn val="ctr"/>
        <c:lblOffset val="100"/>
        <c:noMultiLvlLbl val="0"/>
      </c:catAx>
      <c:valAx>
        <c:axId val="35215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163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データソースの変更!$A$2</c:f>
              <c:strCache>
                <c:ptCount val="1"/>
                <c:pt idx="0">
                  <c:v>肥後　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データソースの変更!$B$1:$G$1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データソースの変更!$B$2:$G$2</c:f>
              <c:numCache>
                <c:formatCode>#,##0_);[Red]\(#,##0\)</c:formatCode>
                <c:ptCount val="6"/>
                <c:pt idx="0">
                  <c:v>448417</c:v>
                </c:pt>
                <c:pt idx="1">
                  <c:v>461678</c:v>
                </c:pt>
                <c:pt idx="2">
                  <c:v>443015</c:v>
                </c:pt>
                <c:pt idx="3">
                  <c:v>449891</c:v>
                </c:pt>
                <c:pt idx="4">
                  <c:v>445471</c:v>
                </c:pt>
                <c:pt idx="5">
                  <c:v>525528</c:v>
                </c:pt>
              </c:numCache>
            </c:numRef>
          </c:val>
        </c:ser>
        <c:ser>
          <c:idx val="1"/>
          <c:order val="1"/>
          <c:tx>
            <c:strRef>
              <c:f>データソースの変更!$A$3</c:f>
              <c:strCache>
                <c:ptCount val="1"/>
                <c:pt idx="0">
                  <c:v>樋口桃子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データソースの変更!$B$1:$G$1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データソースの変更!$B$3:$G$3</c:f>
              <c:numCache>
                <c:formatCode>#,##0_);[Red]\(#,##0\)</c:formatCode>
                <c:ptCount val="6"/>
                <c:pt idx="0">
                  <c:v>616346</c:v>
                </c:pt>
                <c:pt idx="1">
                  <c:v>635592</c:v>
                </c:pt>
                <c:pt idx="2">
                  <c:v>609610</c:v>
                </c:pt>
                <c:pt idx="3">
                  <c:v>719714</c:v>
                </c:pt>
                <c:pt idx="4">
                  <c:v>812978</c:v>
                </c:pt>
                <c:pt idx="5">
                  <c:v>923641</c:v>
                </c:pt>
              </c:numCache>
            </c:numRef>
          </c:val>
        </c:ser>
        <c:ser>
          <c:idx val="2"/>
          <c:order val="2"/>
          <c:tx>
            <c:strRef>
              <c:f>データソースの変更!$A$4</c:f>
              <c:strCache>
                <c:ptCount val="1"/>
                <c:pt idx="0">
                  <c:v>彦坂 隆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データソースの変更!$B$1:$G$1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データソースの変更!$B$4:$G$4</c:f>
              <c:numCache>
                <c:formatCode>#,##0_);[Red]\(#,##0\)</c:formatCode>
                <c:ptCount val="6"/>
                <c:pt idx="0">
                  <c:v>275951</c:v>
                </c:pt>
                <c:pt idx="1">
                  <c:v>284485</c:v>
                </c:pt>
                <c:pt idx="2">
                  <c:v>273106</c:v>
                </c:pt>
                <c:pt idx="3">
                  <c:v>277373</c:v>
                </c:pt>
                <c:pt idx="4">
                  <c:v>274528</c:v>
                </c:pt>
                <c:pt idx="5">
                  <c:v>423602</c:v>
                </c:pt>
              </c:numCache>
            </c:numRef>
          </c:val>
        </c:ser>
        <c:ser>
          <c:idx val="3"/>
          <c:order val="3"/>
          <c:tx>
            <c:strRef>
              <c:f>データソースの変更!$A$5</c:f>
              <c:strCache>
                <c:ptCount val="1"/>
                <c:pt idx="0">
                  <c:v>浜口 良二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データソースの変更!$B$1:$G$1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データソースの変更!$B$5:$G$5</c:f>
              <c:numCache>
                <c:formatCode>#,##0_);[Red]\(#,##0\)</c:formatCode>
                <c:ptCount val="6"/>
                <c:pt idx="0">
                  <c:v>696143</c:v>
                </c:pt>
                <c:pt idx="1">
                  <c:v>716321</c:v>
                </c:pt>
                <c:pt idx="2">
                  <c:v>666000</c:v>
                </c:pt>
                <c:pt idx="3">
                  <c:v>697824</c:v>
                </c:pt>
                <c:pt idx="4">
                  <c:v>740162</c:v>
                </c:pt>
                <c:pt idx="5">
                  <c:v>915530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165528"/>
        <c:axId val="352156512"/>
      </c:barChart>
      <c:catAx>
        <c:axId val="352165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156512"/>
        <c:crosses val="autoZero"/>
        <c:auto val="1"/>
        <c:lblAlgn val="ctr"/>
        <c:lblOffset val="100"/>
        <c:noMultiLvlLbl val="0"/>
      </c:catAx>
      <c:valAx>
        <c:axId val="35215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165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グラフ種の変更!$A$2</c:f>
              <c:strCache>
                <c:ptCount val="1"/>
                <c:pt idx="0">
                  <c:v>肥後　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グラフ種の変更!$B$1:$G$1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グラフ種の変更!$B$2:$G$2</c:f>
              <c:numCache>
                <c:formatCode>#,##0_);[Red]\(#,##0\)</c:formatCode>
                <c:ptCount val="6"/>
                <c:pt idx="0">
                  <c:v>448417</c:v>
                </c:pt>
                <c:pt idx="1">
                  <c:v>461678</c:v>
                </c:pt>
                <c:pt idx="2">
                  <c:v>443015</c:v>
                </c:pt>
                <c:pt idx="3">
                  <c:v>449891</c:v>
                </c:pt>
                <c:pt idx="4">
                  <c:v>445471</c:v>
                </c:pt>
                <c:pt idx="5">
                  <c:v>525528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グラフ種の変更!$A$3</c:f>
              <c:strCache>
                <c:ptCount val="1"/>
                <c:pt idx="0">
                  <c:v>樋口桃子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グラフ種の変更!$B$1:$G$1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グラフ種の変更!$B$3:$G$3</c:f>
              <c:numCache>
                <c:formatCode>#,##0_);[Red]\(#,##0\)</c:formatCode>
                <c:ptCount val="6"/>
                <c:pt idx="0">
                  <c:v>616346</c:v>
                </c:pt>
                <c:pt idx="1">
                  <c:v>635592</c:v>
                </c:pt>
                <c:pt idx="2">
                  <c:v>609610</c:v>
                </c:pt>
                <c:pt idx="3">
                  <c:v>719714</c:v>
                </c:pt>
                <c:pt idx="4">
                  <c:v>812978</c:v>
                </c:pt>
                <c:pt idx="5">
                  <c:v>923641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グラフ種の変更!$A$4</c:f>
              <c:strCache>
                <c:ptCount val="1"/>
                <c:pt idx="0">
                  <c:v>彦坂 隆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グラフ種の変更!$B$1:$G$1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グラフ種の変更!$B$4:$G$4</c:f>
              <c:numCache>
                <c:formatCode>#,##0_);[Red]\(#,##0\)</c:formatCode>
                <c:ptCount val="6"/>
                <c:pt idx="0">
                  <c:v>275951</c:v>
                </c:pt>
                <c:pt idx="1">
                  <c:v>284485</c:v>
                </c:pt>
                <c:pt idx="2">
                  <c:v>273106</c:v>
                </c:pt>
                <c:pt idx="3">
                  <c:v>277373</c:v>
                </c:pt>
                <c:pt idx="4">
                  <c:v>274528</c:v>
                </c:pt>
                <c:pt idx="5">
                  <c:v>423602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グラフ種の変更!$A$5</c:f>
              <c:strCache>
                <c:ptCount val="1"/>
                <c:pt idx="0">
                  <c:v>浜口 良二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グラフ種の変更!$B$1:$G$1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グラフ種の変更!$B$5:$G$5</c:f>
              <c:numCache>
                <c:formatCode>#,##0_);[Red]\(#,##0\)</c:formatCode>
                <c:ptCount val="6"/>
                <c:pt idx="0">
                  <c:v>696143</c:v>
                </c:pt>
                <c:pt idx="1">
                  <c:v>716321</c:v>
                </c:pt>
                <c:pt idx="2">
                  <c:v>666000</c:v>
                </c:pt>
                <c:pt idx="3">
                  <c:v>697824</c:v>
                </c:pt>
                <c:pt idx="4">
                  <c:v>740162</c:v>
                </c:pt>
                <c:pt idx="5">
                  <c:v>915530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2731912"/>
        <c:axId val="342726424"/>
      </c:lineChart>
      <c:catAx>
        <c:axId val="34273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726424"/>
        <c:crosses val="autoZero"/>
        <c:auto val="1"/>
        <c:lblAlgn val="ctr"/>
        <c:lblOffset val="100"/>
        <c:noMultiLvlLbl val="0"/>
      </c:catAx>
      <c:valAx>
        <c:axId val="34272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731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6</xdr:row>
      <xdr:rowOff>119062</xdr:rowOff>
    </xdr:from>
    <xdr:to>
      <xdr:col>9</xdr:col>
      <xdr:colOff>419100</xdr:colOff>
      <xdr:row>22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6</xdr:row>
      <xdr:rowOff>119062</xdr:rowOff>
    </xdr:from>
    <xdr:to>
      <xdr:col>9</xdr:col>
      <xdr:colOff>419100</xdr:colOff>
      <xdr:row>22</xdr:row>
      <xdr:rowOff>119062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6</xdr:row>
      <xdr:rowOff>119062</xdr:rowOff>
    </xdr:from>
    <xdr:to>
      <xdr:col>9</xdr:col>
      <xdr:colOff>419100</xdr:colOff>
      <xdr:row>22</xdr:row>
      <xdr:rowOff>119062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6</xdr:row>
      <xdr:rowOff>119062</xdr:rowOff>
    </xdr:from>
    <xdr:to>
      <xdr:col>9</xdr:col>
      <xdr:colOff>419100</xdr:colOff>
      <xdr:row>22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2" displayName="テーブル2" ref="A1:G9" totalsRowShown="0" headerRowDxfId="59" dataDxfId="57" headerRowBorderDxfId="58" tableBorderDxfId="56" totalsRowBorderDxfId="55" dataCellStyle="桁区切り">
  <tableColumns count="7">
    <tableColumn id="1" name="担当者名" dataDxfId="54"/>
    <tableColumn id="2" name="4月" dataDxfId="53" dataCellStyle="桁区切り"/>
    <tableColumn id="3" name="5月" dataDxfId="52" dataCellStyle="桁区切り"/>
    <tableColumn id="4" name="6月" dataDxfId="51" dataCellStyle="桁区切り"/>
    <tableColumn id="5" name="7月" dataDxfId="50" dataCellStyle="桁区切り"/>
    <tableColumn id="6" name="8月" dataDxfId="49" dataCellStyle="桁区切り"/>
    <tableColumn id="7" name="9月" dataDxfId="48" dataCellStyle="桁区切り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3" name="テーブル234" displayName="テーブル234" ref="A1:G9" totalsRowShown="0" headerRowDxfId="35" dataDxfId="34" headerRowBorderDxfId="32" tableBorderDxfId="33" totalsRowBorderDxfId="31" dataCellStyle="桁区切り">
  <tableColumns count="7">
    <tableColumn id="1" name="担当者名" dataDxfId="30"/>
    <tableColumn id="2" name="4月" dataDxfId="29" dataCellStyle="桁区切り"/>
    <tableColumn id="3" name="5月" dataDxfId="28" dataCellStyle="桁区切り"/>
    <tableColumn id="4" name="6月" dataDxfId="27" dataCellStyle="桁区切り"/>
    <tableColumn id="5" name="7月" dataDxfId="26" dataCellStyle="桁区切り"/>
    <tableColumn id="6" name="8月" dataDxfId="25" dataCellStyle="桁区切り"/>
    <tableColumn id="7" name="9月" dataDxfId="24" dataCellStyle="桁区切り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5" name="テーブル2346" displayName="テーブル2346" ref="A1:G9" totalsRowShown="0" headerRowDxfId="23" dataDxfId="22" headerRowBorderDxfId="20" tableBorderDxfId="21" totalsRowBorderDxfId="19" dataCellStyle="桁区切り">
  <tableColumns count="7">
    <tableColumn id="1" name="担当者名" dataDxfId="18"/>
    <tableColumn id="2" name="4月" dataDxfId="17" dataCellStyle="桁区切り"/>
    <tableColumn id="3" name="5月" dataDxfId="16" dataCellStyle="桁区切り"/>
    <tableColumn id="4" name="6月" dataDxfId="15" dataCellStyle="桁区切り"/>
    <tableColumn id="5" name="7月" dataDxfId="14" dataCellStyle="桁区切り"/>
    <tableColumn id="6" name="8月" dataDxfId="13" dataCellStyle="桁区切り"/>
    <tableColumn id="7" name="9月" dataDxfId="12" dataCellStyle="桁区切り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id="6" name="テーブル23467" displayName="テーブル23467" ref="A1:G9" totalsRowShown="0" headerRowDxfId="11" dataDxfId="10" headerRowBorderDxfId="8" tableBorderDxfId="9" totalsRowBorderDxfId="7" dataCellStyle="桁区切り">
  <tableColumns count="7">
    <tableColumn id="1" name="担当者名" dataDxfId="6"/>
    <tableColumn id="2" name="4月" dataDxfId="5" dataCellStyle="桁区切り"/>
    <tableColumn id="3" name="5月" dataDxfId="4" dataCellStyle="桁区切り"/>
    <tableColumn id="4" name="6月" dataDxfId="3" dataCellStyle="桁区切り"/>
    <tableColumn id="5" name="7月" dataDxfId="2" dataCellStyle="桁区切り"/>
    <tableColumn id="6" name="8月" dataDxfId="1" dataCellStyle="桁区切り"/>
    <tableColumn id="7" name="9月" dataDxfId="0" dataCellStyle="桁区切り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id="2" name="テーブル23" displayName="テーブル23" ref="A1:G9" totalsRowShown="0" headerRowDxfId="47" dataDxfId="46" headerRowBorderDxfId="44" tableBorderDxfId="45" totalsRowBorderDxfId="43" dataCellStyle="桁区切り">
  <tableColumns count="7">
    <tableColumn id="1" name="担当者名" dataDxfId="42"/>
    <tableColumn id="2" name="4月" dataDxfId="41" dataCellStyle="桁区切り"/>
    <tableColumn id="3" name="5月" dataDxfId="40" dataCellStyle="桁区切り"/>
    <tableColumn id="4" name="6月" dataDxfId="39" dataCellStyle="桁区切り"/>
    <tableColumn id="5" name="7月" dataDxfId="38" dataCellStyle="桁区切り"/>
    <tableColumn id="6" name="8月" dataDxfId="37" dataCellStyle="桁区切り"/>
    <tableColumn id="7" name="9月" dataDxfId="36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2"/>
    </sheetView>
  </sheetViews>
  <sheetFormatPr defaultRowHeight="13.5" x14ac:dyDescent="0.15"/>
  <cols>
    <col min="1" max="1" width="11.375" customWidth="1"/>
    <col min="2" max="7" width="9.625" customWidth="1"/>
  </cols>
  <sheetData>
    <row r="1" spans="1:7" s="1" customFormat="1" x14ac:dyDescent="0.15">
      <c r="A1" s="4" t="s">
        <v>0</v>
      </c>
      <c r="B1" s="5" t="s">
        <v>11</v>
      </c>
      <c r="C1" s="5" t="s">
        <v>9</v>
      </c>
      <c r="D1" s="5" t="s">
        <v>10</v>
      </c>
      <c r="E1" s="5" t="s">
        <v>12</v>
      </c>
      <c r="F1" s="5" t="s">
        <v>13</v>
      </c>
      <c r="G1" s="5" t="s">
        <v>14</v>
      </c>
    </row>
    <row r="2" spans="1:7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</row>
    <row r="3" spans="1:7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719714</v>
      </c>
      <c r="F3" s="2">
        <v>812978</v>
      </c>
      <c r="G3" s="2">
        <v>923641</v>
      </c>
    </row>
    <row r="4" spans="1:7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274528</v>
      </c>
      <c r="G4" s="2">
        <v>423602</v>
      </c>
    </row>
    <row r="5" spans="1:7" x14ac:dyDescent="0.15">
      <c r="A5" s="3" t="s">
        <v>4</v>
      </c>
      <c r="B5" s="2">
        <v>696143</v>
      </c>
      <c r="C5" s="2">
        <v>716321</v>
      </c>
      <c r="D5" s="2">
        <v>666000</v>
      </c>
      <c r="E5" s="2">
        <v>697824</v>
      </c>
      <c r="F5" s="2">
        <v>740162</v>
      </c>
      <c r="G5" s="2">
        <v>915530</v>
      </c>
    </row>
    <row r="6" spans="1:7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</row>
    <row r="7" spans="1:7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864367</v>
      </c>
      <c r="F7" s="2">
        <v>855860</v>
      </c>
      <c r="G7" s="2">
        <v>1072292</v>
      </c>
    </row>
    <row r="8" spans="1:7" x14ac:dyDescent="0.15">
      <c r="A8" s="3" t="s">
        <v>7</v>
      </c>
      <c r="B8" s="2">
        <v>637379</v>
      </c>
      <c r="C8" s="2">
        <v>688094</v>
      </c>
      <c r="D8" s="2">
        <v>720000</v>
      </c>
      <c r="E8" s="2">
        <v>845837</v>
      </c>
      <c r="F8" s="2">
        <v>930703</v>
      </c>
      <c r="G8" s="2">
        <v>985000</v>
      </c>
    </row>
    <row r="9" spans="1:7" x14ac:dyDescent="0.15">
      <c r="A9" s="6" t="s">
        <v>8</v>
      </c>
      <c r="B9" s="7">
        <v>342658</v>
      </c>
      <c r="C9" s="7">
        <v>352687</v>
      </c>
      <c r="D9" s="7">
        <v>339315</v>
      </c>
      <c r="E9" s="7">
        <v>344329</v>
      </c>
      <c r="F9" s="7">
        <v>440986</v>
      </c>
      <c r="G9" s="2">
        <v>602832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2"/>
    </sheetView>
  </sheetViews>
  <sheetFormatPr defaultRowHeight="13.5" x14ac:dyDescent="0.15"/>
  <cols>
    <col min="1" max="1" width="11.375" customWidth="1"/>
    <col min="2" max="7" width="9.625" customWidth="1"/>
  </cols>
  <sheetData>
    <row r="1" spans="1:7" s="1" customFormat="1" x14ac:dyDescent="0.15">
      <c r="A1" s="4" t="s">
        <v>0</v>
      </c>
      <c r="B1" s="5" t="s">
        <v>11</v>
      </c>
      <c r="C1" s="5" t="s">
        <v>9</v>
      </c>
      <c r="D1" s="5" t="s">
        <v>10</v>
      </c>
      <c r="E1" s="5" t="s">
        <v>12</v>
      </c>
      <c r="F1" s="5" t="s">
        <v>13</v>
      </c>
      <c r="G1" s="5" t="s">
        <v>14</v>
      </c>
    </row>
    <row r="2" spans="1:7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</row>
    <row r="3" spans="1:7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719714</v>
      </c>
      <c r="F3" s="2">
        <v>812978</v>
      </c>
      <c r="G3" s="2">
        <v>923641</v>
      </c>
    </row>
    <row r="4" spans="1:7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274528</v>
      </c>
      <c r="G4" s="2">
        <v>423602</v>
      </c>
    </row>
    <row r="5" spans="1:7" x14ac:dyDescent="0.15">
      <c r="A5" s="3" t="s">
        <v>4</v>
      </c>
      <c r="B5" s="2">
        <v>696143</v>
      </c>
      <c r="C5" s="2">
        <v>716321</v>
      </c>
      <c r="D5" s="2">
        <v>666000</v>
      </c>
      <c r="E5" s="2">
        <v>697824</v>
      </c>
      <c r="F5" s="2">
        <v>740162</v>
      </c>
      <c r="G5" s="2">
        <v>915530</v>
      </c>
    </row>
    <row r="6" spans="1:7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</row>
    <row r="7" spans="1:7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864367</v>
      </c>
      <c r="F7" s="2">
        <v>855860</v>
      </c>
      <c r="G7" s="2">
        <v>1072292</v>
      </c>
    </row>
    <row r="8" spans="1:7" x14ac:dyDescent="0.15">
      <c r="A8" s="3" t="s">
        <v>7</v>
      </c>
      <c r="B8" s="2">
        <v>637379</v>
      </c>
      <c r="C8" s="2">
        <v>688094</v>
      </c>
      <c r="D8" s="2">
        <v>720000</v>
      </c>
      <c r="E8" s="2">
        <v>845837</v>
      </c>
      <c r="F8" s="2">
        <v>930703</v>
      </c>
      <c r="G8" s="2">
        <v>985000</v>
      </c>
    </row>
    <row r="9" spans="1:7" x14ac:dyDescent="0.15">
      <c r="A9" s="6" t="s">
        <v>8</v>
      </c>
      <c r="B9" s="7">
        <v>342658</v>
      </c>
      <c r="C9" s="7">
        <v>352687</v>
      </c>
      <c r="D9" s="7">
        <v>339315</v>
      </c>
      <c r="E9" s="7">
        <v>344329</v>
      </c>
      <c r="F9" s="7">
        <v>440986</v>
      </c>
      <c r="G9" s="2">
        <v>602832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K23" sqref="K23"/>
    </sheetView>
  </sheetViews>
  <sheetFormatPr defaultRowHeight="13.5" x14ac:dyDescent="0.15"/>
  <cols>
    <col min="1" max="1" width="11.375" customWidth="1"/>
    <col min="2" max="7" width="9.625" customWidth="1"/>
  </cols>
  <sheetData>
    <row r="1" spans="1:7" s="1" customFormat="1" x14ac:dyDescent="0.15">
      <c r="A1" s="4" t="s">
        <v>0</v>
      </c>
      <c r="B1" s="5" t="s">
        <v>11</v>
      </c>
      <c r="C1" s="5" t="s">
        <v>9</v>
      </c>
      <c r="D1" s="5" t="s">
        <v>10</v>
      </c>
      <c r="E1" s="5" t="s">
        <v>12</v>
      </c>
      <c r="F1" s="5" t="s">
        <v>13</v>
      </c>
      <c r="G1" s="5" t="s">
        <v>14</v>
      </c>
    </row>
    <row r="2" spans="1:7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</row>
    <row r="3" spans="1:7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719714</v>
      </c>
      <c r="F3" s="2">
        <v>812978</v>
      </c>
      <c r="G3" s="2">
        <v>923641</v>
      </c>
    </row>
    <row r="4" spans="1:7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274528</v>
      </c>
      <c r="G4" s="2">
        <v>423602</v>
      </c>
    </row>
    <row r="5" spans="1:7" x14ac:dyDescent="0.15">
      <c r="A5" s="3" t="s">
        <v>4</v>
      </c>
      <c r="B5" s="2">
        <v>696143</v>
      </c>
      <c r="C5" s="2">
        <v>716321</v>
      </c>
      <c r="D5" s="2">
        <v>666000</v>
      </c>
      <c r="E5" s="2">
        <v>697824</v>
      </c>
      <c r="F5" s="2">
        <v>740162</v>
      </c>
      <c r="G5" s="2">
        <v>915530</v>
      </c>
    </row>
    <row r="6" spans="1:7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</row>
    <row r="7" spans="1:7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864367</v>
      </c>
      <c r="F7" s="2">
        <v>855860</v>
      </c>
      <c r="G7" s="2">
        <v>1072292</v>
      </c>
    </row>
    <row r="8" spans="1:7" x14ac:dyDescent="0.15">
      <c r="A8" s="3" t="s">
        <v>7</v>
      </c>
      <c r="B8" s="2">
        <v>637379</v>
      </c>
      <c r="C8" s="2">
        <v>688094</v>
      </c>
      <c r="D8" s="2">
        <v>720000</v>
      </c>
      <c r="E8" s="2">
        <v>845837</v>
      </c>
      <c r="F8" s="2">
        <v>930703</v>
      </c>
      <c r="G8" s="2">
        <v>985000</v>
      </c>
    </row>
    <row r="9" spans="1:7" x14ac:dyDescent="0.15">
      <c r="A9" s="6" t="s">
        <v>8</v>
      </c>
      <c r="B9" s="7">
        <v>342658</v>
      </c>
      <c r="C9" s="7">
        <v>352687</v>
      </c>
      <c r="D9" s="7">
        <v>339315</v>
      </c>
      <c r="E9" s="7">
        <v>344329</v>
      </c>
      <c r="F9" s="7">
        <v>440986</v>
      </c>
      <c r="G9" s="2">
        <v>602832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K23" sqref="K23"/>
    </sheetView>
  </sheetViews>
  <sheetFormatPr defaultRowHeight="13.5" x14ac:dyDescent="0.15"/>
  <cols>
    <col min="1" max="1" width="11.375" customWidth="1"/>
    <col min="2" max="7" width="9.625" customWidth="1"/>
  </cols>
  <sheetData>
    <row r="1" spans="1:7" s="1" customFormat="1" x14ac:dyDescent="0.15">
      <c r="A1" s="4" t="s">
        <v>0</v>
      </c>
      <c r="B1" s="5" t="s">
        <v>11</v>
      </c>
      <c r="C1" s="5" t="s">
        <v>9</v>
      </c>
      <c r="D1" s="5" t="s">
        <v>10</v>
      </c>
      <c r="E1" s="5" t="s">
        <v>12</v>
      </c>
      <c r="F1" s="5" t="s">
        <v>13</v>
      </c>
      <c r="G1" s="5" t="s">
        <v>14</v>
      </c>
    </row>
    <row r="2" spans="1:7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</row>
    <row r="3" spans="1:7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719714</v>
      </c>
      <c r="F3" s="2">
        <v>812978</v>
      </c>
      <c r="G3" s="2">
        <v>923641</v>
      </c>
    </row>
    <row r="4" spans="1:7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274528</v>
      </c>
      <c r="G4" s="2">
        <v>423602</v>
      </c>
    </row>
    <row r="5" spans="1:7" x14ac:dyDescent="0.15">
      <c r="A5" s="3" t="s">
        <v>4</v>
      </c>
      <c r="B5" s="2">
        <v>696143</v>
      </c>
      <c r="C5" s="2">
        <v>716321</v>
      </c>
      <c r="D5" s="2">
        <v>666000</v>
      </c>
      <c r="E5" s="2">
        <v>697824</v>
      </c>
      <c r="F5" s="2">
        <v>740162</v>
      </c>
      <c r="G5" s="2">
        <v>915530</v>
      </c>
    </row>
    <row r="6" spans="1:7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</row>
    <row r="7" spans="1:7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864367</v>
      </c>
      <c r="F7" s="2">
        <v>855860</v>
      </c>
      <c r="G7" s="2">
        <v>1072292</v>
      </c>
    </row>
    <row r="8" spans="1:7" x14ac:dyDescent="0.15">
      <c r="A8" s="3" t="s">
        <v>7</v>
      </c>
      <c r="B8" s="2">
        <v>637379</v>
      </c>
      <c r="C8" s="2">
        <v>688094</v>
      </c>
      <c r="D8" s="2">
        <v>720000</v>
      </c>
      <c r="E8" s="2">
        <v>845837</v>
      </c>
      <c r="F8" s="2">
        <v>930703</v>
      </c>
      <c r="G8" s="2">
        <v>985000</v>
      </c>
    </row>
    <row r="9" spans="1:7" x14ac:dyDescent="0.15">
      <c r="A9" s="6" t="s">
        <v>8</v>
      </c>
      <c r="B9" s="7">
        <v>342658</v>
      </c>
      <c r="C9" s="7">
        <v>352687</v>
      </c>
      <c r="D9" s="7">
        <v>339315</v>
      </c>
      <c r="E9" s="7">
        <v>344329</v>
      </c>
      <c r="F9" s="7">
        <v>440986</v>
      </c>
      <c r="G9" s="2">
        <v>602832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sqref="A1:G2"/>
    </sheetView>
  </sheetViews>
  <sheetFormatPr defaultRowHeight="13.5" x14ac:dyDescent="0.15"/>
  <cols>
    <col min="1" max="1" width="11.375" customWidth="1"/>
    <col min="2" max="7" width="9.625" customWidth="1"/>
  </cols>
  <sheetData>
    <row r="1" spans="1:7" s="1" customFormat="1" x14ac:dyDescent="0.15">
      <c r="A1" s="4" t="s">
        <v>0</v>
      </c>
      <c r="B1" s="5" t="s">
        <v>11</v>
      </c>
      <c r="C1" s="5" t="s">
        <v>9</v>
      </c>
      <c r="D1" s="5" t="s">
        <v>10</v>
      </c>
      <c r="E1" s="5" t="s">
        <v>12</v>
      </c>
      <c r="F1" s="5" t="s">
        <v>13</v>
      </c>
      <c r="G1" s="5" t="s">
        <v>14</v>
      </c>
    </row>
    <row r="2" spans="1:7" x14ac:dyDescent="0.15">
      <c r="A2" s="3" t="s">
        <v>1</v>
      </c>
      <c r="B2" s="2">
        <v>448417</v>
      </c>
      <c r="C2" s="2">
        <v>461678</v>
      </c>
      <c r="D2" s="2">
        <v>443015</v>
      </c>
      <c r="E2" s="2">
        <v>449891</v>
      </c>
      <c r="F2" s="2">
        <v>445471</v>
      </c>
      <c r="G2" s="2">
        <v>525528</v>
      </c>
    </row>
    <row r="3" spans="1:7" x14ac:dyDescent="0.15">
      <c r="A3" s="3" t="s">
        <v>2</v>
      </c>
      <c r="B3" s="2">
        <v>616346</v>
      </c>
      <c r="C3" s="2">
        <v>635592</v>
      </c>
      <c r="D3" s="2">
        <v>609610</v>
      </c>
      <c r="E3" s="2">
        <v>719714</v>
      </c>
      <c r="F3" s="2">
        <v>812978</v>
      </c>
      <c r="G3" s="2">
        <v>923641</v>
      </c>
    </row>
    <row r="4" spans="1:7" x14ac:dyDescent="0.15">
      <c r="A4" s="3" t="s">
        <v>3</v>
      </c>
      <c r="B4" s="2">
        <v>275951</v>
      </c>
      <c r="C4" s="2">
        <v>284485</v>
      </c>
      <c r="D4" s="2">
        <v>273106</v>
      </c>
      <c r="E4" s="2">
        <v>277373</v>
      </c>
      <c r="F4" s="2">
        <v>274528</v>
      </c>
      <c r="G4" s="2">
        <v>423602</v>
      </c>
    </row>
    <row r="5" spans="1:7" x14ac:dyDescent="0.15">
      <c r="A5" s="3" t="s">
        <v>4</v>
      </c>
      <c r="B5" s="2">
        <v>696143</v>
      </c>
      <c r="C5" s="2">
        <v>716321</v>
      </c>
      <c r="D5" s="2">
        <v>666000</v>
      </c>
      <c r="E5" s="2">
        <v>697824</v>
      </c>
      <c r="F5" s="2">
        <v>740162</v>
      </c>
      <c r="G5" s="2">
        <v>915530</v>
      </c>
    </row>
    <row r="6" spans="1:7" x14ac:dyDescent="0.15">
      <c r="A6" s="3" t="s">
        <v>5</v>
      </c>
      <c r="B6" s="2">
        <v>990327</v>
      </c>
      <c r="C6" s="2">
        <v>1000390</v>
      </c>
      <c r="D6" s="2">
        <v>1200360</v>
      </c>
      <c r="E6" s="2">
        <v>1185000</v>
      </c>
      <c r="F6" s="2">
        <v>1210363</v>
      </c>
      <c r="G6" s="2">
        <v>1360378</v>
      </c>
    </row>
    <row r="7" spans="1:7" x14ac:dyDescent="0.15">
      <c r="A7" s="3" t="s">
        <v>6</v>
      </c>
      <c r="B7" s="2">
        <v>860964</v>
      </c>
      <c r="C7" s="2">
        <v>886487</v>
      </c>
      <c r="D7" s="2">
        <v>850755</v>
      </c>
      <c r="E7" s="2">
        <v>864367</v>
      </c>
      <c r="F7" s="2">
        <v>855860</v>
      </c>
      <c r="G7" s="2">
        <v>1072292</v>
      </c>
    </row>
    <row r="8" spans="1:7" x14ac:dyDescent="0.15">
      <c r="A8" s="3" t="s">
        <v>7</v>
      </c>
      <c r="B8" s="2">
        <v>637379</v>
      </c>
      <c r="C8" s="2">
        <v>688094</v>
      </c>
      <c r="D8" s="2">
        <v>720000</v>
      </c>
      <c r="E8" s="2">
        <v>845837</v>
      </c>
      <c r="F8" s="2">
        <v>930703</v>
      </c>
      <c r="G8" s="2">
        <v>985000</v>
      </c>
    </row>
    <row r="9" spans="1:7" x14ac:dyDescent="0.15">
      <c r="A9" s="6" t="s">
        <v>8</v>
      </c>
      <c r="B9" s="7">
        <v>342658</v>
      </c>
      <c r="C9" s="7">
        <v>352687</v>
      </c>
      <c r="D9" s="7">
        <v>339315</v>
      </c>
      <c r="E9" s="7">
        <v>344329</v>
      </c>
      <c r="F9" s="7">
        <v>440986</v>
      </c>
      <c r="G9" s="2">
        <v>602832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元表</vt:lpstr>
      <vt:lpstr>グラフ化</vt:lpstr>
      <vt:lpstr>行と列の置き換え</vt:lpstr>
      <vt:lpstr>データソースの変更</vt:lpstr>
      <vt:lpstr>グラフ種の変更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2007-06-01T21:51:11Z</dcterms:created>
  <dcterms:modified xsi:type="dcterms:W3CDTF">2015-05-05T06:46:12Z</dcterms:modified>
</cp:coreProperties>
</file>