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Sheet1" sheetId="1" r:id="rId1"/>
    <sheet name="229ページ" sheetId="5" r:id="rId2"/>
    <sheet name="Sheet3" sheetId="3" r:id="rId3"/>
  </sheets>
  <calcPr calcId="144525"/>
</workbook>
</file>

<file path=xl/sharedStrings.xml><?xml version="1.0" encoding="utf-8"?>
<sst xmlns="http://schemas.openxmlformats.org/spreadsheetml/2006/main" count="20" uniqueCount="10">
  <si>
    <t>1月</t>
  </si>
  <si>
    <t>2月</t>
  </si>
  <si>
    <t>3月</t>
  </si>
  <si>
    <t>4月</t>
  </si>
  <si>
    <t>5月</t>
  </si>
  <si>
    <t>6月</t>
  </si>
  <si>
    <t>商品番号</t>
    <rPh sb="0" eb="2">
      <t>ショウヒン</t>
    </rPh>
    <rPh sb="2" eb="4">
      <t>バンゴウ</t>
    </rPh>
    <phoneticPr fontId="3"/>
  </si>
  <si>
    <t>D2042</t>
    <phoneticPr fontId="3"/>
  </si>
  <si>
    <t>M2053</t>
    <phoneticPr fontId="3"/>
  </si>
  <si>
    <t>S3042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</si>
</sst>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4" tint="-0.249977111117893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4" tint="-0.249977111117893"/>
      </bottom>
      <diagonal/>
    </border>
    <border>
      <left/>
      <right/>
      <top/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7">
    <xf numFmtId="0" fontId="0" fillId="0" borderId="0" xfId="0">
      <alignment vertical="center"/>
    </xf>
    <xf numFmtId="0" fontId="2" fillId="4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38" fontId="5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38" fontId="5" fillId="0" borderId="3" xfId="1" applyFont="1" applyBorder="1">
      <alignment vertical="center"/>
    </xf>
  </cellXfs>
  <cellStyles count="3">
    <cellStyle name="桁区切り" xfId="1" builtinId="6"/>
    <cellStyle name="標準" xfId="0" builtinId="0"/>
    <cellStyle name="標準 3" xfId="2"/>
  </cellStyles>
  <dxfs count="3">
    <dxf>
      <fill>
        <patternFill>
          <bgColor rgb="FFFCEFE8"/>
        </patternFill>
      </fill>
    </dxf>
    <dxf>
      <font>
        <color theme="0"/>
      </font>
      <fill>
        <patternFill>
          <bgColor rgb="FFE15D73"/>
        </patternFill>
      </fill>
    </dxf>
    <dxf>
      <fill>
        <patternFill>
          <bgColor theme="8" tint="0.79998168889431442"/>
        </patternFill>
      </fill>
    </dxf>
  </dxfs>
  <tableStyles count="2" defaultTableStyle="TableStyleMedium2" defaultPivotStyle="PivotStyleLight16">
    <tableStyle name="テーブル スタイル 1" pivot="0" count="1">
      <tableStyleElement type="firstRowStripe" dxfId="2"/>
    </tableStyle>
    <tableStyle name="テーブル スタイル 2" pivot="0" count="2">
      <tableStyleElement type="header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D2042</c:v>
                </c:pt>
              </c:strCache>
            </c:strRef>
          </c:tx>
          <c:invertIfNegative val="0"/>
          <c:cat>
            <c:strRef>
              <c:f>Sheet1!$B$1:$G$1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Sheet1!$B$2:$G$2</c:f>
              <c:numCache>
                <c:formatCode>#,##0_);[Red]\(#,##0\)</c:formatCode>
                <c:ptCount val="6"/>
                <c:pt idx="0">
                  <c:v>12347000</c:v>
                </c:pt>
                <c:pt idx="1">
                  <c:v>10956000</c:v>
                </c:pt>
                <c:pt idx="2">
                  <c:v>9156000</c:v>
                </c:pt>
                <c:pt idx="3">
                  <c:v>5835000</c:v>
                </c:pt>
                <c:pt idx="4">
                  <c:v>4600000</c:v>
                </c:pt>
                <c:pt idx="5">
                  <c:v>3842000</c:v>
                </c:pt>
              </c:numCache>
            </c:numRef>
          </c:val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M2053</c:v>
                </c:pt>
              </c:strCache>
            </c:strRef>
          </c:tx>
          <c:invertIfNegative val="0"/>
          <c:cat>
            <c:strRef>
              <c:f>Sheet1!$B$1:$G$1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Sheet1!$B$3:$G$3</c:f>
              <c:numCache>
                <c:formatCode>#,##0_);[Red]\(#,##0\)</c:formatCode>
                <c:ptCount val="6"/>
                <c:pt idx="0">
                  <c:v>3803000</c:v>
                </c:pt>
                <c:pt idx="1">
                  <c:v>3446000</c:v>
                </c:pt>
                <c:pt idx="2">
                  <c:v>6588000</c:v>
                </c:pt>
                <c:pt idx="3">
                  <c:v>9807000</c:v>
                </c:pt>
                <c:pt idx="4">
                  <c:v>4453000</c:v>
                </c:pt>
                <c:pt idx="5">
                  <c:v>5864000</c:v>
                </c:pt>
              </c:numCache>
            </c:numRef>
          </c:val>
        </c:ser>
        <c:ser>
          <c:idx val="2"/>
          <c:order val="2"/>
          <c:tx>
            <c:strRef>
              <c:f>Sheet1!$A$4</c:f>
              <c:strCache>
                <c:ptCount val="1"/>
                <c:pt idx="0">
                  <c:v>S3042</c:v>
                </c:pt>
              </c:strCache>
            </c:strRef>
          </c:tx>
          <c:invertIfNegative val="0"/>
          <c:cat>
            <c:strRef>
              <c:f>Sheet1!$B$1:$G$1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Sheet1!$B$4:$G$4</c:f>
              <c:numCache>
                <c:formatCode>#,##0_);[Red]\(#,##0\)</c:formatCode>
                <c:ptCount val="6"/>
                <c:pt idx="0">
                  <c:v>5241000</c:v>
                </c:pt>
                <c:pt idx="1">
                  <c:v>1193000</c:v>
                </c:pt>
                <c:pt idx="2">
                  <c:v>7349000</c:v>
                </c:pt>
                <c:pt idx="3">
                  <c:v>8712000</c:v>
                </c:pt>
                <c:pt idx="4">
                  <c:v>10001000</c:v>
                </c:pt>
                <c:pt idx="5">
                  <c:v>13261000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696576"/>
        <c:axId val="226743424"/>
      </c:barChart>
      <c:catAx>
        <c:axId val="226696576"/>
        <c:scaling>
          <c:orientation val="minMax"/>
        </c:scaling>
        <c:delete val="0"/>
        <c:axPos val="b"/>
        <c:majorTickMark val="out"/>
        <c:minorTickMark val="none"/>
        <c:tickLblPos val="nextTo"/>
        <c:crossAx val="226743424"/>
        <c:crosses val="autoZero"/>
        <c:auto val="1"/>
        <c:lblAlgn val="ctr"/>
        <c:lblOffset val="100"/>
        <c:noMultiLvlLbl val="0"/>
      </c:catAx>
      <c:valAx>
        <c:axId val="226743424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226696576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'229ページ'!$A$2</c:f>
              <c:strCache>
                <c:ptCount val="1"/>
                <c:pt idx="0">
                  <c:v>D2042</c:v>
                </c:pt>
              </c:strCache>
            </c:strRef>
          </c:tx>
          <c:invertIfNegative val="0"/>
          <c:cat>
            <c:strRef>
              <c:f>'229ページ'!$B$1:$G$1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'229ページ'!$B$2:$G$2</c:f>
              <c:numCache>
                <c:formatCode>#,##0_);[Red]\(#,##0\)</c:formatCode>
                <c:ptCount val="6"/>
                <c:pt idx="0">
                  <c:v>12347000</c:v>
                </c:pt>
                <c:pt idx="1">
                  <c:v>10956000</c:v>
                </c:pt>
                <c:pt idx="2">
                  <c:v>9156000</c:v>
                </c:pt>
                <c:pt idx="3">
                  <c:v>5835000</c:v>
                </c:pt>
                <c:pt idx="4">
                  <c:v>4600000</c:v>
                </c:pt>
                <c:pt idx="5">
                  <c:v>3842000</c:v>
                </c:pt>
              </c:numCache>
            </c:numRef>
          </c:val>
        </c:ser>
        <c:ser>
          <c:idx val="1"/>
          <c:order val="1"/>
          <c:tx>
            <c:strRef>
              <c:f>'229ページ'!$A$3</c:f>
              <c:strCache>
                <c:ptCount val="1"/>
                <c:pt idx="0">
                  <c:v>M2053</c:v>
                </c:pt>
              </c:strCache>
            </c:strRef>
          </c:tx>
          <c:invertIfNegative val="0"/>
          <c:cat>
            <c:strRef>
              <c:f>'229ページ'!$B$1:$G$1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'229ページ'!$B$3:$G$3</c:f>
              <c:numCache>
                <c:formatCode>#,##0_);[Red]\(#,##0\)</c:formatCode>
                <c:ptCount val="6"/>
                <c:pt idx="0">
                  <c:v>3803000</c:v>
                </c:pt>
                <c:pt idx="1">
                  <c:v>3446000</c:v>
                </c:pt>
                <c:pt idx="2">
                  <c:v>6588000</c:v>
                </c:pt>
                <c:pt idx="3">
                  <c:v>9807000</c:v>
                </c:pt>
                <c:pt idx="4">
                  <c:v>4453000</c:v>
                </c:pt>
                <c:pt idx="5">
                  <c:v>5864000</c:v>
                </c:pt>
              </c:numCache>
            </c:numRef>
          </c:val>
        </c:ser>
        <c:ser>
          <c:idx val="2"/>
          <c:order val="2"/>
          <c:tx>
            <c:strRef>
              <c:f>'229ページ'!$A$4</c:f>
              <c:strCache>
                <c:ptCount val="1"/>
                <c:pt idx="0">
                  <c:v>S3042</c:v>
                </c:pt>
              </c:strCache>
            </c:strRef>
          </c:tx>
          <c:invertIfNegative val="0"/>
          <c:cat>
            <c:strRef>
              <c:f>'229ページ'!$B$1:$G$1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'229ページ'!$B$4:$G$4</c:f>
              <c:numCache>
                <c:formatCode>#,##0_);[Red]\(#,##0\)</c:formatCode>
                <c:ptCount val="6"/>
                <c:pt idx="0">
                  <c:v>5241000</c:v>
                </c:pt>
                <c:pt idx="1">
                  <c:v>1193000</c:v>
                </c:pt>
                <c:pt idx="2">
                  <c:v>7349000</c:v>
                </c:pt>
                <c:pt idx="3">
                  <c:v>8712000</c:v>
                </c:pt>
                <c:pt idx="4">
                  <c:v>10001000</c:v>
                </c:pt>
                <c:pt idx="5">
                  <c:v>13261000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8092544"/>
        <c:axId val="228094336"/>
      </c:barChart>
      <c:catAx>
        <c:axId val="228092544"/>
        <c:scaling>
          <c:orientation val="minMax"/>
        </c:scaling>
        <c:delete val="0"/>
        <c:axPos val="b"/>
        <c:majorTickMark val="out"/>
        <c:minorTickMark val="none"/>
        <c:tickLblPos val="nextTo"/>
        <c:crossAx val="228094336"/>
        <c:crosses val="autoZero"/>
        <c:auto val="1"/>
        <c:lblAlgn val="ctr"/>
        <c:lblOffset val="100"/>
        <c:noMultiLvlLbl val="0"/>
      </c:catAx>
      <c:valAx>
        <c:axId val="228094336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228092544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5</xdr:row>
      <xdr:rowOff>85725</xdr:rowOff>
    </xdr:from>
    <xdr:to>
      <xdr:col>6</xdr:col>
      <xdr:colOff>466725</xdr:colOff>
      <xdr:row>21</xdr:row>
      <xdr:rowOff>85725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5</xdr:row>
      <xdr:rowOff>85725</xdr:rowOff>
    </xdr:from>
    <xdr:to>
      <xdr:col>6</xdr:col>
      <xdr:colOff>466725</xdr:colOff>
      <xdr:row>21</xdr:row>
      <xdr:rowOff>85725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abSelected="1" workbookViewId="0">
      <selection activeCell="A5" sqref="A5"/>
    </sheetView>
  </sheetViews>
  <sheetFormatPr defaultRowHeight="13.5"/>
  <cols>
    <col min="2" max="7" width="9.75" customWidth="1"/>
  </cols>
  <sheetData>
    <row r="1" spans="1:7">
      <c r="A1" s="1" t="s">
        <v>6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</row>
    <row r="2" spans="1:7">
      <c r="A2" s="5" t="s">
        <v>7</v>
      </c>
      <c r="B2" s="6">
        <v>12347000</v>
      </c>
      <c r="C2" s="6">
        <v>10956000</v>
      </c>
      <c r="D2" s="6">
        <v>9156000</v>
      </c>
      <c r="E2" s="6">
        <v>5835000</v>
      </c>
      <c r="F2" s="6">
        <v>4600000</v>
      </c>
      <c r="G2" s="6">
        <v>3842000</v>
      </c>
    </row>
    <row r="3" spans="1:7">
      <c r="A3" s="5" t="s">
        <v>8</v>
      </c>
      <c r="B3" s="6">
        <v>3803000</v>
      </c>
      <c r="C3" s="6">
        <v>3446000</v>
      </c>
      <c r="D3" s="6">
        <v>6588000</v>
      </c>
      <c r="E3" s="6">
        <v>9807000</v>
      </c>
      <c r="F3" s="6">
        <v>4453000</v>
      </c>
      <c r="G3" s="6">
        <v>5864000</v>
      </c>
    </row>
    <row r="4" spans="1:7">
      <c r="A4" s="4" t="s">
        <v>9</v>
      </c>
      <c r="B4" s="3">
        <v>5241000</v>
      </c>
      <c r="C4" s="3">
        <v>1193000</v>
      </c>
      <c r="D4" s="3">
        <v>7349000</v>
      </c>
      <c r="E4" s="3">
        <v>8712000</v>
      </c>
      <c r="F4" s="3">
        <v>10001000</v>
      </c>
      <c r="G4" s="3">
        <v>13261000</v>
      </c>
    </row>
  </sheetData>
  <phoneticPr fontId="3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A5" sqref="A5"/>
    </sheetView>
  </sheetViews>
  <sheetFormatPr defaultRowHeight="13.5"/>
  <cols>
    <col min="2" max="7" width="9.75" customWidth="1"/>
  </cols>
  <sheetData>
    <row r="1" spans="1:7">
      <c r="A1" s="1" t="s">
        <v>6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</row>
    <row r="2" spans="1:7">
      <c r="A2" s="5" t="s">
        <v>7</v>
      </c>
      <c r="B2" s="6">
        <v>12347000</v>
      </c>
      <c r="C2" s="6">
        <v>10956000</v>
      </c>
      <c r="D2" s="6">
        <v>9156000</v>
      </c>
      <c r="E2" s="6">
        <v>5835000</v>
      </c>
      <c r="F2" s="6">
        <v>4600000</v>
      </c>
      <c r="G2" s="6">
        <v>3842000</v>
      </c>
    </row>
    <row r="3" spans="1:7">
      <c r="A3" s="5" t="s">
        <v>8</v>
      </c>
      <c r="B3" s="6">
        <v>3803000</v>
      </c>
      <c r="C3" s="6">
        <v>3446000</v>
      </c>
      <c r="D3" s="6">
        <v>6588000</v>
      </c>
      <c r="E3" s="6">
        <v>9807000</v>
      </c>
      <c r="F3" s="6">
        <v>4453000</v>
      </c>
      <c r="G3" s="6">
        <v>5864000</v>
      </c>
    </row>
    <row r="4" spans="1:7">
      <c r="A4" s="4" t="s">
        <v>9</v>
      </c>
      <c r="B4" s="3">
        <v>5241000</v>
      </c>
      <c r="C4" s="3">
        <v>1193000</v>
      </c>
      <c r="D4" s="3">
        <v>7349000</v>
      </c>
      <c r="E4" s="3">
        <v>8712000</v>
      </c>
      <c r="F4" s="3">
        <v>10001000</v>
      </c>
      <c r="G4" s="3">
        <v>13261000</v>
      </c>
    </row>
  </sheetData>
  <phoneticPr fontId="3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229ページ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User001</cp:lastModifiedBy>
  <dcterms:created xsi:type="dcterms:W3CDTF">2010-06-10T02:36:35Z</dcterms:created>
  <dcterms:modified xsi:type="dcterms:W3CDTF">2010-07-27T23:57:31Z</dcterms:modified>
</cp:coreProperties>
</file>